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97C6D2A0-EEF1-4C2D-B13B-FD5A774D338F}" xr6:coauthVersionLast="47" xr6:coauthVersionMax="47" xr10:uidLastSave="{00000000-0000-0000-0000-000000000000}"/>
  <bookViews>
    <workbookView xWindow="4350" yWindow="750" windowWidth="19620" windowHeight="147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14" i="1"/>
  <c r="AA6" i="1"/>
  <c r="E35" i="1"/>
  <c r="G35" i="1"/>
  <c r="I35" i="1"/>
  <c r="K35" i="1"/>
  <c r="M35" i="1"/>
  <c r="O35" i="1"/>
  <c r="Q35" i="1"/>
  <c r="S35" i="1"/>
  <c r="U35" i="1"/>
  <c r="W35" i="1"/>
  <c r="Y35" i="1"/>
  <c r="AA35" i="1"/>
  <c r="C35" i="1"/>
  <c r="E8" i="1"/>
  <c r="G8" i="1"/>
  <c r="I8" i="1"/>
  <c r="K8" i="1"/>
  <c r="M8" i="1"/>
  <c r="O8" i="1"/>
  <c r="Q8" i="1"/>
  <c r="S8" i="1"/>
  <c r="U8" i="1"/>
  <c r="W8" i="1"/>
  <c r="Y8" i="1"/>
  <c r="E12" i="1"/>
  <c r="G12" i="1"/>
  <c r="I12" i="1"/>
  <c r="K12" i="1"/>
  <c r="M12" i="1"/>
  <c r="O12" i="1"/>
  <c r="Q12" i="1"/>
  <c r="S12" i="1"/>
  <c r="U12" i="1"/>
  <c r="W12" i="1"/>
  <c r="Y12" i="1"/>
  <c r="E34" i="1"/>
  <c r="G34" i="1"/>
  <c r="I34" i="1"/>
  <c r="K34" i="1"/>
  <c r="M34" i="1"/>
  <c r="O34" i="1"/>
  <c r="Q34" i="1"/>
  <c r="S34" i="1"/>
  <c r="U34" i="1"/>
  <c r="W34" i="1"/>
  <c r="Y34" i="1"/>
  <c r="C34" i="1"/>
  <c r="C12" i="1"/>
  <c r="C8" i="1"/>
  <c r="AA4" i="1"/>
  <c r="AA5" i="1"/>
  <c r="AA7" i="1"/>
  <c r="AA9" i="1"/>
  <c r="AA10" i="1"/>
  <c r="AA11" i="1"/>
  <c r="Y13" i="1" l="1"/>
  <c r="S13" i="1"/>
  <c r="AA8" i="1"/>
  <c r="I13" i="1"/>
  <c r="Q13" i="1"/>
  <c r="C13" i="1"/>
  <c r="K13" i="1"/>
  <c r="AA34" i="1"/>
  <c r="W13" i="1"/>
  <c r="O13" i="1"/>
  <c r="G13" i="1"/>
  <c r="U13" i="1"/>
  <c r="M13" i="1"/>
  <c r="E13" i="1"/>
  <c r="AA12" i="1"/>
  <c r="AA13" i="1" l="1"/>
</calcChain>
</file>

<file path=xl/sharedStrings.xml><?xml version="1.0" encoding="utf-8"?>
<sst xmlns="http://schemas.openxmlformats.org/spreadsheetml/2006/main" count="47" uniqueCount="44">
  <si>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</si>
  <si>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</si>
  <si>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</si>
  <si>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</si>
  <si>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</si>
  <si>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</si>
  <si>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</si>
  <si>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</si>
  <si>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</si>
  <si>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</si>
  <si>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</si>
  <si>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</si>
  <si>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通信費</t>
    <rPh sb="0" eb="3">
      <t>ツウシンヒ</t>
    </rPh>
    <phoneticPr fontId="1"/>
  </si>
  <si>
    <t>地代家賃</t>
    <rPh sb="0" eb="2">
      <t>チダイ</t>
    </rPh>
    <rPh sb="2" eb="4">
      <t>ヤチン</t>
    </rPh>
    <phoneticPr fontId="1"/>
  </si>
  <si>
    <t>旅費交通費</t>
    <rPh sb="0" eb="2">
      <t>リョヒ</t>
    </rPh>
    <rPh sb="2" eb="5">
      <t>コウツウヒ</t>
    </rPh>
    <phoneticPr fontId="1"/>
  </si>
  <si>
    <t>支払手数料</t>
    <rPh sb="0" eb="2">
      <t>シハライ</t>
    </rPh>
    <rPh sb="2" eb="5">
      <t>テスウリョウ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</si>
  <si>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</si>
  <si>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</si>
  <si>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 xml:space="preserve">（   年   月   日 ～     年   月  日） </t>
    <rPh sb="4" eb="5">
      <t>ネン</t>
    </rPh>
    <rPh sb="8" eb="9">
      <t>ガツ</t>
    </rPh>
    <rPh sb="12" eb="13">
      <t>ニチ</t>
    </rPh>
    <phoneticPr fontId="1"/>
  </si>
  <si>
    <t>売上</t>
    <rPh sb="0" eb="2">
      <t>ウリアゲ</t>
    </rPh>
    <phoneticPr fontId="1"/>
  </si>
  <si>
    <t>原価</t>
    <rPh sb="0" eb="2">
      <t>ゲンカ</t>
    </rPh>
    <phoneticPr fontId="1"/>
  </si>
  <si>
    <t>売上高</t>
    <rPh sb="0" eb="2">
      <t>ウリアゲ</t>
    </rPh>
    <rPh sb="2" eb="3">
      <t>ダカ</t>
    </rPh>
    <phoneticPr fontId="1"/>
  </si>
  <si>
    <t>雑収入</t>
    <rPh sb="0" eb="3">
      <t>ザッシュウニュウ</t>
    </rPh>
    <phoneticPr fontId="1"/>
  </si>
  <si>
    <t>仕入高</t>
    <rPh sb="0" eb="2">
      <t>シイレ</t>
    </rPh>
    <rPh sb="2" eb="3">
      <t>ダカ</t>
    </rPh>
    <phoneticPr fontId="1"/>
  </si>
  <si>
    <t>売上総利益</t>
    <rPh sb="0" eb="2">
      <t>ウリアゲ</t>
    </rPh>
    <rPh sb="2" eb="5">
      <t>ソウリエキ</t>
    </rPh>
    <phoneticPr fontId="1"/>
  </si>
  <si>
    <t>販売費・一般管理費</t>
    <rPh sb="0" eb="3">
      <t>ハンバイヒ</t>
    </rPh>
    <rPh sb="4" eb="6">
      <t>イッパン</t>
    </rPh>
    <rPh sb="6" eb="9">
      <t>カンリヒ</t>
    </rPh>
    <phoneticPr fontId="1"/>
  </si>
  <si>
    <t>営業利益</t>
    <rPh sb="0" eb="2">
      <t>エイギョウ</t>
    </rPh>
    <rPh sb="2" eb="4">
      <t>リエキ</t>
    </rPh>
    <phoneticPr fontId="1"/>
  </si>
  <si>
    <t>役員報酬</t>
    <rPh sb="0" eb="2">
      <t>ヤクイン</t>
    </rPh>
    <rPh sb="2" eb="4">
      <t>ホウシュウ</t>
    </rPh>
    <phoneticPr fontId="1"/>
  </si>
  <si>
    <t>給与</t>
    <rPh sb="0" eb="2">
      <t>キュウヨ</t>
    </rPh>
    <phoneticPr fontId="1"/>
  </si>
  <si>
    <t>福利厚生費</t>
    <rPh sb="0" eb="2">
      <t>フクリ</t>
    </rPh>
    <rPh sb="2" eb="5">
      <t>コウセイヒ</t>
    </rPh>
    <phoneticPr fontId="1"/>
  </si>
  <si>
    <t>接待交際費</t>
    <rPh sb="0" eb="2">
      <t>セッタイ</t>
    </rPh>
    <rPh sb="2" eb="5">
      <t>コウサイヒ</t>
    </rPh>
    <phoneticPr fontId="1"/>
  </si>
  <si>
    <t>水道光熱費</t>
    <rPh sb="0" eb="2">
      <t>スイドウ</t>
    </rPh>
    <rPh sb="2" eb="5">
      <t>コウネツヒ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</si>
  <si>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</si>
  <si>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</si>
  <si>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雑費</t>
    <rPh sb="0" eb="2">
      <t>ザッピ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</si>
  <si>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</si>
  <si>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</si>
  <si>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</si>
  <si>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</si>
  <si>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賃借料</t>
    <rPh sb="0" eb="3">
      <t>チンシャクリョウ</t>
    </rPh>
    <phoneticPr fontId="1"/>
  </si>
  <si>
    <t>修繕費</t>
    <rPh sb="0" eb="3">
      <t>シュウゼンヒ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</si>
  <si>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</si>
  <si>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リース料</t>
    <rPh sb="3" eb="4">
      <t>リョウ</t>
    </rPh>
    <phoneticPr fontId="1"/>
  </si>
  <si>
    <t>損益計算書</t>
    <rPh sb="0" eb="5">
      <t>ソンエキケイサンショ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</si>
</sst>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4" tint="-0.24994659260841701"/>
      </right>
      <top style="thin">
        <color auto="1"/>
      </top>
      <bottom style="double">
        <color auto="1"/>
      </bottom>
      <diagonal/>
    </border>
    <border>
      <left style="thin">
        <color theme="4" tint="-0.2499465926084170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0" fontId="2" fillId="0" borderId="12" xfId="0" applyFont="1" applyBorder="1">
      <alignment vertical="center"/>
    </xf>
    <xf numFmtId="0" fontId="2" fillId="0" borderId="17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0" fontId="2" fillId="0" borderId="20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0" fontId="2" fillId="2" borderId="28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176" fontId="2" fillId="2" borderId="3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showGridLines="0" tabSelected="1" workbookViewId="0">
      <selection sqref="A1:C1"/>
    </sheetView>
  </sheetViews>
  <sheetFormatPr defaultColWidth="6.25" defaultRowHeight="18.75" customHeight="1" x14ac:dyDescent="0.25"/>
  <cols>
    <col min="1" max="1" width="3.75" style="1" customWidth="1"/>
    <col min="2" max="2" width="16.375" style="1" customWidth="1"/>
    <col min="3" max="28" width="4.125" style="1" customWidth="1"/>
    <col min="29" max="16384" width="6.25" style="1"/>
  </cols>
  <sheetData>
    <row r="1" spans="1:28" ht="18.75" customHeight="1" x14ac:dyDescent="0.25">
      <c r="A1" s="48" t="s">
        <v>43</v>
      </c>
      <c r="B1" s="48"/>
      <c r="C1" s="48"/>
      <c r="D1" s="49" t="s">
        <v>18</v>
      </c>
      <c r="E1" s="49"/>
      <c r="F1" s="49"/>
      <c r="G1" s="49"/>
      <c r="H1" s="49"/>
      <c r="I1" s="49"/>
      <c r="J1" s="49"/>
      <c r="K1" s="49"/>
      <c r="L1" s="49"/>
    </row>
    <row r="2" spans="1:28" ht="12.75" customHeight="1" x14ac:dyDescent="0.25">
      <c r="AA2" s="47" t="s">
        <v>17</v>
      </c>
      <c r="AB2" s="47"/>
    </row>
    <row r="3" spans="1:28" s="2" customFormat="1" ht="15.75" customHeight="1" thickBot="1" x14ac:dyDescent="0.3">
      <c r="A3" s="17"/>
      <c r="B3" s="16"/>
      <c r="C3" s="45" t="s">
        <v>0</v>
      </c>
      <c r="D3" s="46"/>
      <c r="E3" s="45" t="s">
        <v>1</v>
      </c>
      <c r="F3" s="46"/>
      <c r="G3" s="45" t="s">
        <v>2</v>
      </c>
      <c r="H3" s="46"/>
      <c r="I3" s="45" t="s">
        <v>3</v>
      </c>
      <c r="J3" s="46"/>
      <c r="K3" s="45" t="s">
        <v>4</v>
      </c>
      <c r="L3" s="46"/>
      <c r="M3" s="45" t="s">
        <v>5</v>
      </c>
      <c r="N3" s="46"/>
      <c r="O3" s="45" t="s">
        <v>6</v>
      </c>
      <c r="P3" s="46"/>
      <c r="Q3" s="45" t="s">
        <v>7</v>
      </c>
      <c r="R3" s="46"/>
      <c r="S3" s="45" t="s">
        <v>8</v>
      </c>
      <c r="T3" s="46"/>
      <c r="U3" s="45" t="s">
        <v>9</v>
      </c>
      <c r="V3" s="46"/>
      <c r="W3" s="45" t="s">
        <v>10</v>
      </c>
      <c r="X3" s="46"/>
      <c r="Y3" s="45" t="s">
        <v>11</v>
      </c>
      <c r="Z3" s="38"/>
      <c r="AA3" s="37" t="s">
        <v>16</v>
      </c>
      <c r="AB3" s="38"/>
    </row>
    <row r="4" spans="1:28" ht="15.75" customHeight="1" thickTop="1" x14ac:dyDescent="0.25">
      <c r="A4" s="19" t="s">
        <v>19</v>
      </c>
      <c r="B4" s="13" t="s">
        <v>21</v>
      </c>
      <c r="C4" s="43"/>
      <c r="D4" s="40"/>
      <c r="E4" s="43"/>
      <c r="F4" s="40"/>
      <c r="G4" s="43"/>
      <c r="H4" s="40"/>
      <c r="I4" s="43"/>
      <c r="J4" s="40"/>
      <c r="K4" s="43"/>
      <c r="L4" s="40"/>
      <c r="M4" s="43"/>
      <c r="N4" s="40"/>
      <c r="O4" s="43"/>
      <c r="P4" s="40"/>
      <c r="Q4" s="43"/>
      <c r="R4" s="40"/>
      <c r="S4" s="43"/>
      <c r="T4" s="40"/>
      <c r="U4" s="43"/>
      <c r="V4" s="40"/>
      <c r="W4" s="43"/>
      <c r="X4" s="40"/>
      <c r="Y4" s="43"/>
      <c r="Z4" s="40"/>
      <c r="AA4" s="39">
        <f t="shared" ref="AA4:AA34" si="0">SUM(C4:Z4)</f>
        <v>0</v>
      </c>
      <c r="AB4" s="40"/>
    </row>
    <row r="5" spans="1:28" ht="15.75" customHeight="1" x14ac:dyDescent="0.25">
      <c r="A5" s="19"/>
      <c r="B5" s="5" t="s">
        <v>22</v>
      </c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8">
        <f t="shared" si="0"/>
        <v>0</v>
      </c>
      <c r="AB5" s="23"/>
    </row>
    <row r="6" spans="1:28" ht="15.75" customHeight="1" x14ac:dyDescent="0.25">
      <c r="A6" s="19"/>
      <c r="B6" s="10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28">
        <f t="shared" ref="AA6" si="1">SUM(C6:Z6)</f>
        <v>0</v>
      </c>
      <c r="AB6" s="23"/>
    </row>
    <row r="7" spans="1:28" ht="15.75" customHeight="1" x14ac:dyDescent="0.25">
      <c r="A7" s="19"/>
      <c r="B7" s="6"/>
      <c r="C7" s="35"/>
      <c r="D7" s="30"/>
      <c r="E7" s="35"/>
      <c r="F7" s="30"/>
      <c r="G7" s="35"/>
      <c r="H7" s="30"/>
      <c r="I7" s="35"/>
      <c r="J7" s="30"/>
      <c r="K7" s="35"/>
      <c r="L7" s="30"/>
      <c r="M7" s="35"/>
      <c r="N7" s="30"/>
      <c r="O7" s="35"/>
      <c r="P7" s="30"/>
      <c r="Q7" s="35"/>
      <c r="R7" s="30"/>
      <c r="S7" s="35"/>
      <c r="T7" s="30"/>
      <c r="U7" s="35"/>
      <c r="V7" s="30"/>
      <c r="W7" s="35"/>
      <c r="X7" s="30"/>
      <c r="Y7" s="35"/>
      <c r="Z7" s="30"/>
      <c r="AA7" s="29">
        <f t="shared" si="0"/>
        <v>0</v>
      </c>
      <c r="AB7" s="30"/>
    </row>
    <row r="8" spans="1:28" ht="15.75" customHeight="1" x14ac:dyDescent="0.25">
      <c r="A8" s="20"/>
      <c r="B8" s="9" t="s">
        <v>16</v>
      </c>
      <c r="C8" s="36">
        <f>SUM(C4:D7)</f>
        <v>0</v>
      </c>
      <c r="D8" s="25"/>
      <c r="E8" s="36">
        <f>SUM(E4:F7)</f>
        <v>0</v>
      </c>
      <c r="F8" s="25"/>
      <c r="G8" s="36">
        <f>SUM(G4:H7)</f>
        <v>0</v>
      </c>
      <c r="H8" s="25"/>
      <c r="I8" s="36">
        <f>SUM(I4:J7)</f>
        <v>0</v>
      </c>
      <c r="J8" s="25"/>
      <c r="K8" s="36">
        <f>SUM(K4:L7)</f>
        <v>0</v>
      </c>
      <c r="L8" s="25"/>
      <c r="M8" s="36">
        <f>SUM(M4:N7)</f>
        <v>0</v>
      </c>
      <c r="N8" s="25"/>
      <c r="O8" s="36">
        <f>SUM(O4:P7)</f>
        <v>0</v>
      </c>
      <c r="P8" s="25"/>
      <c r="Q8" s="36">
        <f>SUM(Q4:R7)</f>
        <v>0</v>
      </c>
      <c r="R8" s="25"/>
      <c r="S8" s="36">
        <f>SUM(S4:T7)</f>
        <v>0</v>
      </c>
      <c r="T8" s="25"/>
      <c r="U8" s="36">
        <f>SUM(U4:V7)</f>
        <v>0</v>
      </c>
      <c r="V8" s="25"/>
      <c r="W8" s="36">
        <f>SUM(W4:X7)</f>
        <v>0</v>
      </c>
      <c r="X8" s="25"/>
      <c r="Y8" s="36">
        <f>SUM(Y4:Z7)</f>
        <v>0</v>
      </c>
      <c r="Z8" s="25"/>
      <c r="AA8" s="24">
        <f t="shared" si="0"/>
        <v>0</v>
      </c>
      <c r="AB8" s="25"/>
    </row>
    <row r="9" spans="1:28" ht="15.75" customHeight="1" x14ac:dyDescent="0.25">
      <c r="A9" s="18" t="s">
        <v>20</v>
      </c>
      <c r="B9" s="4" t="s">
        <v>23</v>
      </c>
      <c r="C9" s="33"/>
      <c r="D9" s="34"/>
      <c r="E9" s="33"/>
      <c r="F9" s="34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41">
        <f t="shared" si="0"/>
        <v>0</v>
      </c>
      <c r="AB9" s="34"/>
    </row>
    <row r="10" spans="1:28" ht="15.75" customHeight="1" x14ac:dyDescent="0.25">
      <c r="A10" s="19"/>
      <c r="B10" s="5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8">
        <f t="shared" si="0"/>
        <v>0</v>
      </c>
      <c r="AB10" s="23"/>
    </row>
    <row r="11" spans="1:28" ht="15.75" customHeight="1" x14ac:dyDescent="0.25">
      <c r="A11" s="19"/>
      <c r="B11" s="6"/>
      <c r="C11" s="35"/>
      <c r="D11" s="30"/>
      <c r="E11" s="35"/>
      <c r="F11" s="30"/>
      <c r="G11" s="35"/>
      <c r="H11" s="30"/>
      <c r="I11" s="35"/>
      <c r="J11" s="30"/>
      <c r="K11" s="35"/>
      <c r="L11" s="30"/>
      <c r="M11" s="35"/>
      <c r="N11" s="30"/>
      <c r="O11" s="35"/>
      <c r="P11" s="30"/>
      <c r="Q11" s="35"/>
      <c r="R11" s="30"/>
      <c r="S11" s="35"/>
      <c r="T11" s="30"/>
      <c r="U11" s="35"/>
      <c r="V11" s="30"/>
      <c r="W11" s="35"/>
      <c r="X11" s="30"/>
      <c r="Y11" s="35"/>
      <c r="Z11" s="30"/>
      <c r="AA11" s="29">
        <f t="shared" si="0"/>
        <v>0</v>
      </c>
      <c r="AB11" s="30"/>
    </row>
    <row r="12" spans="1:28" ht="15.75" customHeight="1" x14ac:dyDescent="0.25">
      <c r="A12" s="20"/>
      <c r="B12" s="9" t="s">
        <v>16</v>
      </c>
      <c r="C12" s="36">
        <f>SUM(C9:D11)</f>
        <v>0</v>
      </c>
      <c r="D12" s="25"/>
      <c r="E12" s="36">
        <f>SUM(E9:F11)</f>
        <v>0</v>
      </c>
      <c r="F12" s="25"/>
      <c r="G12" s="36">
        <f>SUM(G9:H11)</f>
        <v>0</v>
      </c>
      <c r="H12" s="25"/>
      <c r="I12" s="36">
        <f>SUM(I9:J11)</f>
        <v>0</v>
      </c>
      <c r="J12" s="25"/>
      <c r="K12" s="36">
        <f>SUM(K9:L11)</f>
        <v>0</v>
      </c>
      <c r="L12" s="25"/>
      <c r="M12" s="36">
        <f>SUM(M9:N11)</f>
        <v>0</v>
      </c>
      <c r="N12" s="25"/>
      <c r="O12" s="36">
        <f>SUM(O9:P11)</f>
        <v>0</v>
      </c>
      <c r="P12" s="25"/>
      <c r="Q12" s="36">
        <f>SUM(Q9:R11)</f>
        <v>0</v>
      </c>
      <c r="R12" s="25"/>
      <c r="S12" s="36">
        <f>SUM(S9:T11)</f>
        <v>0</v>
      </c>
      <c r="T12" s="25"/>
      <c r="U12" s="36">
        <f>SUM(U9:V11)</f>
        <v>0</v>
      </c>
      <c r="V12" s="25"/>
      <c r="W12" s="36">
        <f>SUM(W9:X11)</f>
        <v>0</v>
      </c>
      <c r="X12" s="25"/>
      <c r="Y12" s="36">
        <f>SUM(Y9:Z11)</f>
        <v>0</v>
      </c>
      <c r="Z12" s="25"/>
      <c r="AA12" s="24">
        <f t="shared" si="0"/>
        <v>0</v>
      </c>
      <c r="AB12" s="25"/>
    </row>
    <row r="13" spans="1:28" ht="15.75" customHeight="1" x14ac:dyDescent="0.25">
      <c r="A13" s="50" t="s">
        <v>24</v>
      </c>
      <c r="B13" s="44"/>
      <c r="C13" s="42">
        <f>C8-C12</f>
        <v>0</v>
      </c>
      <c r="D13" s="32"/>
      <c r="E13" s="42">
        <f>E8-E12</f>
        <v>0</v>
      </c>
      <c r="F13" s="32"/>
      <c r="G13" s="42">
        <f>G8-G12</f>
        <v>0</v>
      </c>
      <c r="H13" s="32"/>
      <c r="I13" s="42">
        <f>I8-I12</f>
        <v>0</v>
      </c>
      <c r="J13" s="32"/>
      <c r="K13" s="42">
        <f>K8-K12</f>
        <v>0</v>
      </c>
      <c r="L13" s="32"/>
      <c r="M13" s="42">
        <f>M8-M12</f>
        <v>0</v>
      </c>
      <c r="N13" s="32"/>
      <c r="O13" s="42">
        <f>O8-O12</f>
        <v>0</v>
      </c>
      <c r="P13" s="32"/>
      <c r="Q13" s="42">
        <f>Q8-Q12</f>
        <v>0</v>
      </c>
      <c r="R13" s="32"/>
      <c r="S13" s="42">
        <f>S8-S12</f>
        <v>0</v>
      </c>
      <c r="T13" s="32"/>
      <c r="U13" s="42">
        <f>U8-U12</f>
        <v>0</v>
      </c>
      <c r="V13" s="32"/>
      <c r="W13" s="42">
        <f>W8-W12</f>
        <v>0</v>
      </c>
      <c r="X13" s="32"/>
      <c r="Y13" s="42">
        <f>Y8-Y12</f>
        <v>0</v>
      </c>
      <c r="Z13" s="32"/>
      <c r="AA13" s="31">
        <f t="shared" si="0"/>
        <v>0</v>
      </c>
      <c r="AB13" s="32"/>
    </row>
    <row r="14" spans="1:28" ht="15.75" customHeight="1" x14ac:dyDescent="0.25">
      <c r="A14" s="18" t="s">
        <v>25</v>
      </c>
      <c r="B14" s="4" t="s">
        <v>27</v>
      </c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>
        <f t="shared" ref="AA14" si="2">SUM(C14:Z14)</f>
        <v>0</v>
      </c>
      <c r="AB14" s="34"/>
    </row>
    <row r="15" spans="1:28" ht="15.75" customHeight="1" x14ac:dyDescent="0.25">
      <c r="A15" s="19"/>
      <c r="B15" s="13" t="s">
        <v>28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22">
        <f t="shared" ref="AA15:AA33" si="3">SUM(C15:Z15)</f>
        <v>0</v>
      </c>
      <c r="AB15" s="23"/>
    </row>
    <row r="16" spans="1:28" ht="15.75" customHeight="1" x14ac:dyDescent="0.25">
      <c r="A16" s="19"/>
      <c r="B16" s="13" t="s">
        <v>29</v>
      </c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22">
        <f t="shared" si="3"/>
        <v>0</v>
      </c>
      <c r="AB16" s="23"/>
    </row>
    <row r="17" spans="1:28" ht="15.75" customHeight="1" x14ac:dyDescent="0.25">
      <c r="A17" s="19"/>
      <c r="B17" s="13" t="s">
        <v>30</v>
      </c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22">
        <f t="shared" si="3"/>
        <v>0</v>
      </c>
      <c r="AB17" s="23"/>
    </row>
    <row r="18" spans="1:28" ht="15.75" customHeight="1" x14ac:dyDescent="0.25">
      <c r="A18" s="19"/>
      <c r="B18" s="13" t="s">
        <v>31</v>
      </c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22">
        <f t="shared" si="3"/>
        <v>0</v>
      </c>
      <c r="AB18" s="23"/>
    </row>
    <row r="19" spans="1:28" ht="15.75" customHeight="1" x14ac:dyDescent="0.25">
      <c r="A19" s="19"/>
      <c r="B19" s="13" t="s">
        <v>12</v>
      </c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22">
        <f t="shared" si="3"/>
        <v>0</v>
      </c>
      <c r="AB19" s="23"/>
    </row>
    <row r="20" spans="1:28" ht="15.75" customHeight="1" x14ac:dyDescent="0.25">
      <c r="A20" s="19"/>
      <c r="B20" s="13" t="s">
        <v>32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22">
        <f t="shared" si="3"/>
        <v>0</v>
      </c>
      <c r="AB20" s="23"/>
    </row>
    <row r="21" spans="1:28" ht="15.75" customHeight="1" x14ac:dyDescent="0.25">
      <c r="A21" s="19"/>
      <c r="B21" s="5" t="s">
        <v>33</v>
      </c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22">
        <f t="shared" si="3"/>
        <v>0</v>
      </c>
      <c r="AB21" s="23"/>
    </row>
    <row r="22" spans="1:28" ht="15.75" customHeight="1" x14ac:dyDescent="0.25">
      <c r="A22" s="19"/>
      <c r="B22" s="5" t="s">
        <v>34</v>
      </c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22">
        <f t="shared" si="3"/>
        <v>0</v>
      </c>
      <c r="AB22" s="23"/>
    </row>
    <row r="23" spans="1:28" ht="15.75" customHeight="1" x14ac:dyDescent="0.25">
      <c r="A23" s="19"/>
      <c r="B23" s="5" t="s">
        <v>35</v>
      </c>
      <c r="C23" s="7"/>
      <c r="D23" s="8"/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7"/>
      <c r="V23" s="8"/>
      <c r="W23" s="7"/>
      <c r="X23" s="8"/>
      <c r="Y23" s="7"/>
      <c r="Z23" s="8"/>
      <c r="AA23" s="22">
        <f t="shared" si="3"/>
        <v>0</v>
      </c>
      <c r="AB23" s="23"/>
    </row>
    <row r="24" spans="1:28" ht="15.75" customHeight="1" x14ac:dyDescent="0.25">
      <c r="A24" s="19"/>
      <c r="B24" s="5" t="s">
        <v>15</v>
      </c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22">
        <f t="shared" si="3"/>
        <v>0</v>
      </c>
      <c r="AB24" s="23"/>
    </row>
    <row r="25" spans="1:28" ht="15.75" customHeight="1" x14ac:dyDescent="0.25">
      <c r="A25" s="19"/>
      <c r="B25" s="5" t="s">
        <v>13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22">
        <f t="shared" si="3"/>
        <v>0</v>
      </c>
      <c r="AB25" s="23"/>
    </row>
    <row r="26" spans="1:28" ht="15.75" customHeight="1" x14ac:dyDescent="0.25">
      <c r="A26" s="19"/>
      <c r="B26" s="5" t="s">
        <v>36</v>
      </c>
      <c r="C26" s="7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8"/>
      <c r="AA26" s="22">
        <f t="shared" si="3"/>
        <v>0</v>
      </c>
      <c r="AB26" s="23"/>
    </row>
    <row r="27" spans="1:28" ht="15.75" customHeight="1" x14ac:dyDescent="0.25">
      <c r="A27" s="19"/>
      <c r="B27" s="5" t="s">
        <v>14</v>
      </c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22">
        <f t="shared" si="3"/>
        <v>0</v>
      </c>
      <c r="AB27" s="23"/>
    </row>
    <row r="28" spans="1:28" ht="15.75" customHeight="1" x14ac:dyDescent="0.25">
      <c r="A28" s="19"/>
      <c r="B28" s="5" t="s">
        <v>37</v>
      </c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8"/>
      <c r="Y28" s="7"/>
      <c r="Z28" s="8"/>
      <c r="AA28" s="22">
        <f t="shared" si="3"/>
        <v>0</v>
      </c>
      <c r="AB28" s="23"/>
    </row>
    <row r="29" spans="1:28" ht="15.75" customHeight="1" x14ac:dyDescent="0.25">
      <c r="A29" s="19"/>
      <c r="B29" s="5" t="s">
        <v>38</v>
      </c>
      <c r="C29" s="7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22">
        <f t="shared" si="3"/>
        <v>0</v>
      </c>
      <c r="AB29" s="23"/>
    </row>
    <row r="30" spans="1:28" ht="15.75" customHeight="1" x14ac:dyDescent="0.25">
      <c r="A30" s="19"/>
      <c r="B30" s="5" t="s">
        <v>39</v>
      </c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22">
        <f t="shared" si="3"/>
        <v>0</v>
      </c>
      <c r="AB30" s="23"/>
    </row>
    <row r="31" spans="1:28" ht="15.75" customHeight="1" x14ac:dyDescent="0.25">
      <c r="A31" s="19"/>
      <c r="B31" s="5" t="s">
        <v>40</v>
      </c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22">
        <f t="shared" si="3"/>
        <v>0</v>
      </c>
      <c r="AB31" s="23"/>
    </row>
    <row r="32" spans="1:28" ht="15.75" customHeight="1" x14ac:dyDescent="0.25">
      <c r="A32" s="19"/>
      <c r="B32" s="10" t="s">
        <v>41</v>
      </c>
      <c r="C32" s="11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22">
        <f t="shared" si="3"/>
        <v>0</v>
      </c>
      <c r="AB32" s="23"/>
    </row>
    <row r="33" spans="1:28" ht="15.75" customHeight="1" x14ac:dyDescent="0.25">
      <c r="A33" s="19"/>
      <c r="B33" s="6" t="s">
        <v>42</v>
      </c>
      <c r="C33" s="35"/>
      <c r="D33" s="30"/>
      <c r="E33" s="35"/>
      <c r="F33" s="30"/>
      <c r="G33" s="35"/>
      <c r="H33" s="30"/>
      <c r="I33" s="35"/>
      <c r="J33" s="30"/>
      <c r="K33" s="35"/>
      <c r="L33" s="30"/>
      <c r="M33" s="35"/>
      <c r="N33" s="30"/>
      <c r="O33" s="35"/>
      <c r="P33" s="30"/>
      <c r="Q33" s="35"/>
      <c r="R33" s="30"/>
      <c r="S33" s="35"/>
      <c r="T33" s="30"/>
      <c r="U33" s="35"/>
      <c r="V33" s="30"/>
      <c r="W33" s="35"/>
      <c r="X33" s="30"/>
      <c r="Y33" s="35"/>
      <c r="Z33" s="30"/>
      <c r="AA33" s="35">
        <f t="shared" si="3"/>
        <v>0</v>
      </c>
      <c r="AB33" s="30"/>
    </row>
    <row r="34" spans="1:28" ht="15.75" customHeight="1" x14ac:dyDescent="0.25">
      <c r="A34" s="20"/>
      <c r="B34" s="3" t="s">
        <v>16</v>
      </c>
      <c r="C34" s="36">
        <f>SUM(C14:D33)</f>
        <v>0</v>
      </c>
      <c r="D34" s="25"/>
      <c r="E34" s="36">
        <f t="shared" ref="E34" si="4">SUM(E14:F33)</f>
        <v>0</v>
      </c>
      <c r="F34" s="25"/>
      <c r="G34" s="36">
        <f t="shared" ref="G34" si="5">SUM(G14:H33)</f>
        <v>0</v>
      </c>
      <c r="H34" s="25"/>
      <c r="I34" s="36">
        <f t="shared" ref="I34" si="6">SUM(I14:J33)</f>
        <v>0</v>
      </c>
      <c r="J34" s="25"/>
      <c r="K34" s="36">
        <f t="shared" ref="K34" si="7">SUM(K14:L33)</f>
        <v>0</v>
      </c>
      <c r="L34" s="25"/>
      <c r="M34" s="36">
        <f t="shared" ref="M34" si="8">SUM(M14:N33)</f>
        <v>0</v>
      </c>
      <c r="N34" s="25"/>
      <c r="O34" s="36">
        <f t="shared" ref="O34" si="9">SUM(O14:P33)</f>
        <v>0</v>
      </c>
      <c r="P34" s="25"/>
      <c r="Q34" s="36">
        <f t="shared" ref="Q34" si="10">SUM(Q14:R33)</f>
        <v>0</v>
      </c>
      <c r="R34" s="25"/>
      <c r="S34" s="36">
        <f t="shared" ref="S34" si="11">SUM(S14:T33)</f>
        <v>0</v>
      </c>
      <c r="T34" s="25"/>
      <c r="U34" s="36">
        <f t="shared" ref="U34" si="12">SUM(U14:V33)</f>
        <v>0</v>
      </c>
      <c r="V34" s="25"/>
      <c r="W34" s="36">
        <f t="shared" ref="W34" si="13">SUM(W14:X33)</f>
        <v>0</v>
      </c>
      <c r="X34" s="25"/>
      <c r="Y34" s="36">
        <f t="shared" ref="Y34" si="14">SUM(Y14:Z33)</f>
        <v>0</v>
      </c>
      <c r="Z34" s="25"/>
      <c r="AA34" s="26">
        <f t="shared" si="0"/>
        <v>0</v>
      </c>
      <c r="AB34" s="27"/>
    </row>
    <row r="35" spans="1:28" ht="15.75" customHeight="1" x14ac:dyDescent="0.25">
      <c r="A35" s="51" t="s">
        <v>26</v>
      </c>
      <c r="B35" s="21"/>
      <c r="C35" s="36">
        <f>C13-C34</f>
        <v>0</v>
      </c>
      <c r="D35" s="25"/>
      <c r="E35" s="36">
        <f t="shared" ref="E35" si="15">E13-E34</f>
        <v>0</v>
      </c>
      <c r="F35" s="25"/>
      <c r="G35" s="36">
        <f t="shared" ref="G35" si="16">G13-G34</f>
        <v>0</v>
      </c>
      <c r="H35" s="25"/>
      <c r="I35" s="36">
        <f t="shared" ref="I35" si="17">I13-I34</f>
        <v>0</v>
      </c>
      <c r="J35" s="25"/>
      <c r="K35" s="36">
        <f t="shared" ref="K35" si="18">K13-K34</f>
        <v>0</v>
      </c>
      <c r="L35" s="25"/>
      <c r="M35" s="36">
        <f t="shared" ref="M35" si="19">M13-M34</f>
        <v>0</v>
      </c>
      <c r="N35" s="25"/>
      <c r="O35" s="36">
        <f t="shared" ref="O35" si="20">O13-O34</f>
        <v>0</v>
      </c>
      <c r="P35" s="25"/>
      <c r="Q35" s="36">
        <f t="shared" ref="Q35" si="21">Q13-Q34</f>
        <v>0</v>
      </c>
      <c r="R35" s="25"/>
      <c r="S35" s="36">
        <f t="shared" ref="S35" si="22">S13-S34</f>
        <v>0</v>
      </c>
      <c r="T35" s="25"/>
      <c r="U35" s="36">
        <f t="shared" ref="U35" si="23">U13-U34</f>
        <v>0</v>
      </c>
      <c r="V35" s="25"/>
      <c r="W35" s="36">
        <f t="shared" ref="W35" si="24">W13-W34</f>
        <v>0</v>
      </c>
      <c r="X35" s="25"/>
      <c r="Y35" s="36">
        <f t="shared" ref="Y35" si="25">Y13-Y34</f>
        <v>0</v>
      </c>
      <c r="Z35" s="25"/>
      <c r="AA35" s="24">
        <f t="shared" ref="AA35" si="26">AA13-AA34</f>
        <v>0</v>
      </c>
      <c r="AB35" s="25"/>
    </row>
  </sheetData>
  <mergeCells count="209">
    <mergeCell ref="AA2:AB2"/>
    <mergeCell ref="A1:C1"/>
    <mergeCell ref="D1:L1"/>
    <mergeCell ref="Q3:R3"/>
    <mergeCell ref="S3:T3"/>
    <mergeCell ref="U3:V3"/>
    <mergeCell ref="W3:X3"/>
    <mergeCell ref="Y3:Z3"/>
    <mergeCell ref="E3:F3"/>
    <mergeCell ref="G3:H3"/>
    <mergeCell ref="I3:J3"/>
    <mergeCell ref="K3:L3"/>
    <mergeCell ref="M3:N3"/>
    <mergeCell ref="O3:P3"/>
    <mergeCell ref="U4:V4"/>
    <mergeCell ref="W4:X4"/>
    <mergeCell ref="Y4:Z4"/>
    <mergeCell ref="G12:H12"/>
    <mergeCell ref="I12:J12"/>
    <mergeCell ref="K12:L12"/>
    <mergeCell ref="A13:B13"/>
    <mergeCell ref="A14:A34"/>
    <mergeCell ref="C3: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7:V7"/>
    <mergeCell ref="W7:X7"/>
    <mergeCell ref="Q5:R5"/>
    <mergeCell ref="S5:T5"/>
    <mergeCell ref="U5:V5"/>
    <mergeCell ref="W5:X5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C5:D5"/>
    <mergeCell ref="E5:F5"/>
    <mergeCell ref="G5:H5"/>
    <mergeCell ref="I5:J5"/>
    <mergeCell ref="K5:L5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M11:N11"/>
    <mergeCell ref="O11:P11"/>
    <mergeCell ref="Q11:R11"/>
    <mergeCell ref="S11:T11"/>
    <mergeCell ref="U11:V11"/>
    <mergeCell ref="W11:X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Y35:Z35"/>
    <mergeCell ref="C12:D12"/>
    <mergeCell ref="E12:F12"/>
    <mergeCell ref="C35:D35"/>
    <mergeCell ref="E35:F35"/>
    <mergeCell ref="G35:H35"/>
    <mergeCell ref="I35:J35"/>
    <mergeCell ref="K35:L35"/>
    <mergeCell ref="M35:N35"/>
    <mergeCell ref="O35:P35"/>
    <mergeCell ref="U34:V34"/>
    <mergeCell ref="W34:X34"/>
    <mergeCell ref="Y34:Z34"/>
    <mergeCell ref="U33:V33"/>
    <mergeCell ref="W33:X33"/>
    <mergeCell ref="Y33:Z33"/>
    <mergeCell ref="C34:D34"/>
    <mergeCell ref="E34:F34"/>
    <mergeCell ref="G34:H34"/>
    <mergeCell ref="I34:J34"/>
    <mergeCell ref="K34:L34"/>
    <mergeCell ref="M34:N34"/>
    <mergeCell ref="O34:P34"/>
    <mergeCell ref="Y14:Z14"/>
    <mergeCell ref="M12:N12"/>
    <mergeCell ref="O12:P12"/>
    <mergeCell ref="Q12:R12"/>
    <mergeCell ref="S12:T12"/>
    <mergeCell ref="U12:V12"/>
    <mergeCell ref="W12:X12"/>
    <mergeCell ref="Q35:R35"/>
    <mergeCell ref="S35:T35"/>
    <mergeCell ref="U35:V35"/>
    <mergeCell ref="W35:X35"/>
    <mergeCell ref="Q34:R34"/>
    <mergeCell ref="S34:T34"/>
    <mergeCell ref="M14:N14"/>
    <mergeCell ref="O14:P14"/>
    <mergeCell ref="Q14:R14"/>
    <mergeCell ref="S14:T14"/>
    <mergeCell ref="U14:V14"/>
    <mergeCell ref="W14:X14"/>
    <mergeCell ref="U13:V13"/>
    <mergeCell ref="W13:X13"/>
    <mergeCell ref="M13:N13"/>
    <mergeCell ref="O13:P13"/>
    <mergeCell ref="Q13:R13"/>
    <mergeCell ref="S13:T13"/>
    <mergeCell ref="AA11:AB11"/>
    <mergeCell ref="AA12:AB12"/>
    <mergeCell ref="AA13:AB13"/>
    <mergeCell ref="AA14:AB14"/>
    <mergeCell ref="AA33:AB33"/>
    <mergeCell ref="Y12:Z12"/>
    <mergeCell ref="AA3:AB3"/>
    <mergeCell ref="AA4:AB4"/>
    <mergeCell ref="AA5:AB5"/>
    <mergeCell ref="AA6:AB6"/>
    <mergeCell ref="AA7:AB7"/>
    <mergeCell ref="AA8:AB8"/>
    <mergeCell ref="AA9:AB9"/>
    <mergeCell ref="Y8:Z8"/>
    <mergeCell ref="Y7:Z7"/>
    <mergeCell ref="Y5:Z5"/>
    <mergeCell ref="Y13:Z13"/>
    <mergeCell ref="Y11:Z11"/>
    <mergeCell ref="Y10:Z10"/>
    <mergeCell ref="A9:A12"/>
    <mergeCell ref="A4:A8"/>
    <mergeCell ref="A35:B35"/>
    <mergeCell ref="AA15:AB15"/>
    <mergeCell ref="AA16:AB16"/>
    <mergeCell ref="AA20:AB20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5:AB35"/>
    <mergeCell ref="AA34:AB34"/>
    <mergeCell ref="AA17:AB17"/>
    <mergeCell ref="AA18:AB18"/>
    <mergeCell ref="AA19:AB19"/>
    <mergeCell ref="AA10:AB10"/>
  </mergeCells>
  <phoneticPr fontId="1"/>
  <pageMargins left="0.15748031496062992" right="0.15748031496062992" top="0.15748031496062992" bottom="0.15748031496062992" header="0.31496062992125984" footer="0.1968503937007874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2023-08-15T06:51:45Z</dcterms:modified>
</cp:coreProperties>
</file>